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75" windowWidth="14115" windowHeight="11760"/>
  </bookViews>
  <sheets>
    <sheet name="Exercice" sheetId="4" r:id="rId1"/>
  </sheets>
  <externalReferences>
    <externalReference r:id="rId2"/>
  </externalReferences>
  <definedNames>
    <definedName name="HTML_CodePage" hidden="1">1252</definedName>
    <definedName name="HTML_Control" hidden="1">{"'AERMEC'!$A$1:$Q$60"}</definedName>
    <definedName name="HTML_Description" hidden="1">""</definedName>
    <definedName name="HTML_Email" hidden="1">""</definedName>
    <definedName name="HTML_Header" hidden="1">""</definedName>
    <definedName name="HTML_LastUpdate" hidden="1">"11/07/00"</definedName>
    <definedName name="HTML_LineAfter" hidden="1">TRUE</definedName>
    <definedName name="HTML_LineBefore" hidden="1">TRUE</definedName>
    <definedName name="HTML_Name" hidden="1">"Promotelec"</definedName>
    <definedName name="HTML_OBDlg2" hidden="1">TRUE</definedName>
    <definedName name="HTML_OBDlg4" hidden="1">TRUE</definedName>
    <definedName name="HTML_OS" hidden="1">0</definedName>
    <definedName name="HTML_PathFile" hidden="1">"D:\PROGRAM FILES\Claris home page\Liste PAC\Aermec.htm"</definedName>
    <definedName name="HTML_Title" hidden="1">"Liste PAC JUIN 2000"</definedName>
    <definedName name="LISTE">#REF!</definedName>
    <definedName name="NUM_FACTURE">[1]Factures!#REF!</definedName>
    <definedName name="THERECO" hidden="1">{"'AERMEC'!$A$1:$Q$60"}</definedName>
  </definedNames>
  <calcPr calcId="145621"/>
</workbook>
</file>

<file path=xl/calcChain.xml><?xml version="1.0" encoding="utf-8"?>
<calcChain xmlns="http://schemas.openxmlformats.org/spreadsheetml/2006/main">
  <c r="H11" i="4" l="1"/>
</calcChain>
</file>

<file path=xl/sharedStrings.xml><?xml version="1.0" encoding="utf-8"?>
<sst xmlns="http://schemas.openxmlformats.org/spreadsheetml/2006/main" count="15" uniqueCount="15">
  <si>
    <t>Ce document donne les frais à payer pour envoyer de l'argent dans un pays étranger.</t>
  </si>
  <si>
    <t>Exemple : je veux envoyer 1000,00 € à mon cousin qui habite au Brésil, je souhaite une</t>
  </si>
  <si>
    <t>livraison en mains propres et je veux joindre un message de 15 mots</t>
  </si>
  <si>
    <t>Cela me coûtera :</t>
  </si>
  <si>
    <t>- frais de base :</t>
  </si>
  <si>
    <t>- livraison en mains propres :</t>
  </si>
  <si>
    <t>- message de 15 mots</t>
  </si>
  <si>
    <t>TOTAL DES FRAIS :</t>
  </si>
  <si>
    <t>Réalise un petit programme qui calcule automatiquement les frais en fonction du montant</t>
  </si>
  <si>
    <t>envoyé et des options possibles.</t>
  </si>
  <si>
    <t xml:space="preserve">NB : Dans les options, la mention "Vers tous les autres pays" signifie </t>
  </si>
  <si>
    <t>vers des pays ne faisant pas partie de l'Union européenne</t>
  </si>
  <si>
    <t>Exercice "Western Union"</t>
  </si>
  <si>
    <t>=&gt; Livraison en mains propres au sein de l'UE =&gt; Gratuit</t>
  </si>
  <si>
    <t>=&gt; Notification téléphonique - télégramme vers UE =&gt; Gratuit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</si>
</sst>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0\ [$€-1];[Red]\-#,##0.00\ [$€-1]"/>
    <numFmt numFmtId="165" formatCode="#,##0.00_-\ [$€-1];[Red]#,##0.00\-\ [$€-1]"/>
  </numFmts>
  <fonts count="4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u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5">
    <xf numFmtId="0" fontId="0" fillId="0" borderId="0" xfId="0"/>
    <xf numFmtId="0" fontId="0" fillId="0" borderId="0" xfId="0" quotePrefix="1"/>
    <xf numFmtId="164" fontId="0" fillId="0" borderId="0" xfId="0" applyNumberFormat="1"/>
    <xf numFmtId="165" fontId="1" fillId="0" borderId="0" xfId="0" applyNumberFormat="1" applyFont="1"/>
    <xf numFmtId="0" fontId="3" fillId="0" borderId="0" xfId="0" applyFont="1" applyAlignment="1">
      <alignment horizontal="center"/>
    </xf>
  </cellXfs>
  <cellStyles count="2">
    <cellStyle name="Euro" xfId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187269</xdr:colOff>
      <xdr:row>47</xdr:row>
      <xdr:rowOff>120015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997269" cy="837247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erig\dyldivers\edicomcid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actures"/>
      <sheetName val="Factures_mpb"/>
      <sheetName val="commandes"/>
      <sheetName val="commandes_mpb"/>
      <sheetName val="Livraisons"/>
      <sheetName val="Livraisons_mpb"/>
      <sheetName val="Dat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H20"/>
  <sheetViews>
    <sheetView tabSelected="1" zoomScaleNormal="100" workbookViewId="0">
      <selection activeCell="G21" sqref="G21"/>
    </sheetView>
  </sheetViews>
  <sheetFormatPr baseColWidth="10" defaultRowHeight="15" x14ac:dyDescent="0.25"/>
  <cols>
    <col min="6" max="6" width="8.28515625" customWidth="1"/>
    <col min="7" max="7" width="29.42578125" customWidth="1"/>
    <col min="8" max="8" width="14" customWidth="1"/>
    <col min="9" max="9" width="12.140625" customWidth="1"/>
  </cols>
  <sheetData>
    <row r="1" spans="3:8" ht="25.9" x14ac:dyDescent="0.5">
      <c r="C1" s="4" t="s">
        <v>12</v>
      </c>
      <c r="D1" s="4"/>
      <c r="E1" s="4"/>
      <c r="F1" s="4"/>
      <c r="G1" s="4"/>
    </row>
    <row r="4" spans="3:8" x14ac:dyDescent="0.25">
      <c r="G4" t="s">
        <v>0</v>
      </c>
    </row>
    <row r="5" spans="3:8" x14ac:dyDescent="0.25">
      <c r="G5" t="s">
        <v>1</v>
      </c>
    </row>
    <row r="6" spans="3:8" x14ac:dyDescent="0.25">
      <c r="G6" t="s">
        <v>2</v>
      </c>
    </row>
    <row r="7" spans="3:8" x14ac:dyDescent="0.25">
      <c r="G7" t="s">
        <v>3</v>
      </c>
    </row>
    <row r="8" spans="3:8" x14ac:dyDescent="0.25">
      <c r="G8" s="1" t="s">
        <v>4</v>
      </c>
      <c r="H8" s="2">
        <v>44.5</v>
      </c>
    </row>
    <row r="9" spans="3:8" x14ac:dyDescent="0.25">
      <c r="G9" s="1" t="s">
        <v>5</v>
      </c>
      <c r="H9" s="2">
        <v>9.5</v>
      </c>
    </row>
    <row r="10" spans="3:8" x14ac:dyDescent="0.25">
      <c r="G10" s="1" t="s">
        <v>6</v>
      </c>
      <c r="H10" s="2">
        <v>1.75</v>
      </c>
    </row>
    <row r="11" spans="3:8" x14ac:dyDescent="0.25">
      <c r="G11" t="s">
        <v>7</v>
      </c>
      <c r="H11" s="3">
        <f>H8+H9+H10</f>
        <v>55.75</v>
      </c>
    </row>
    <row r="13" spans="3:8" x14ac:dyDescent="0.25">
      <c r="G13" t="s">
        <v>8</v>
      </c>
    </row>
    <row r="14" spans="3:8" x14ac:dyDescent="0.25">
      <c r="G14" t="s">
        <v>9</v>
      </c>
    </row>
    <row r="16" spans="3:8" ht="14.45" x14ac:dyDescent="0.3">
      <c r="G16" t="s">
        <v>10</v>
      </c>
    </row>
    <row r="17" spans="7:7" x14ac:dyDescent="0.25">
      <c r="G17" t="s">
        <v>11</v>
      </c>
    </row>
    <row r="19" spans="7:7" x14ac:dyDescent="0.25">
      <c r="G19" s="1" t="s">
        <v>13</v>
      </c>
    </row>
    <row r="20" spans="7:7" ht="15" customHeight="1" x14ac:dyDescent="0.25">
      <c r="G20" s="1" t="s">
        <v>14</v>
      </c>
    </row>
  </sheetData>
  <mergeCells count="1">
    <mergeCell ref="C1:G1"/>
  </mergeCells>
  <pageMargins left="0.7" right="0.7" top="0.75" bottom="0.75" header="0.3" footer="0.3"/>
  <pageSetup scale="75" orientation="landscape" verticalDpi="4294967293" r:id="rId1"/>
  <rowBreaks count="1" manualBreakCount="1">
    <brk id="4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Exercice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</dc:creator>
  <cp:lastModifiedBy>Utilisateur</cp:lastModifiedBy>
  <cp:lastPrinted>2018-04-28T15:13:22Z</cp:lastPrinted>
  <dcterms:created xsi:type="dcterms:W3CDTF">2012-05-26T07:55:01Z</dcterms:created>
  <dcterms:modified xsi:type="dcterms:W3CDTF">2022-03-12T08:17:21Z</dcterms:modified>
</cp:coreProperties>
</file>